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<sst xmlns="http://schemas.openxmlformats.org/spreadsheetml/2006/main" count="20" uniqueCount="20">
  <si>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</si>
  <si>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</si>
  <si>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</si>
  <si>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</si>
  <si>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</si>
  <si>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</si>
  <si>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</si>
  <si>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</si>
  <si>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</si>
  <si>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</si>
  <si>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</si>
  <si>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Гагарина № 2                                  </t>
  </si>
  <si>
    <t>1.</t>
  </si>
  <si>
    <t>май</t>
  </si>
  <si>
    <t>лавочка</t>
  </si>
  <si>
    <t>демонтаж лавочки-2шт.; рытье ям под стойки лавочкек-4м3)-4шт.; установка, бетонирование стоек под лавочки-4м3; изготовление лавочек из труб б\у-2шт.</t>
  </si>
  <si>
    <t>2.</t>
  </si>
  <si>
    <t>октябрь</t>
  </si>
  <si>
    <t>электрика</t>
  </si>
  <si>
    <t>установка датчика движения -1шт.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</si>
</sst>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A9" sqref="A9:IV48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48.75">
      <c r="A7" s="1" t="s">
        <v>12</v>
      </c>
      <c r="B7" s="1" t="s">
        <v>13</v>
      </c>
      <c r="C7" s="1" t="s">
        <v>14</v>
      </c>
      <c r="D7" s="1" t="s">
        <v>15</v>
      </c>
      <c r="E7" s="1">
        <v>5572</v>
      </c>
      <c r="F7" s="1">
        <v>256</v>
      </c>
    </row>
    <row r="8" spans="1:6" ht="15">
      <c r="A8" s="1" t="s">
        <v>16</v>
      </c>
      <c r="B8" s="1" t="s">
        <v>17</v>
      </c>
      <c r="C8" s="1" t="s">
        <v>18</v>
      </c>
      <c r="D8" s="1" t="s">
        <v>19</v>
      </c>
      <c r="E8" s="1">
        <v>931</v>
      </c>
      <c r="F8" s="1">
        <v>669</v>
      </c>
    </row>
    <row r="9" spans="1:6" ht="15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>
        <f>SUM(E7:E9)</f>
        <v>6503</v>
      </c>
      <c r="F10" s="1"/>
    </row>
  </sheetData>
  <sheetProtection/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2015-03-30T23:09:25Z</dcterms:modified>
  <cp:category/>
  <cp:version/>
  <cp:contentType/>
  <cp:contentStatus/>
</cp:coreProperties>
</file>